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566750e1d4b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Οδηγίες" sheetId="1" r:id="R4defcc90b96f42e0"/>
    <x:sheet xmlns:r="http://schemas.openxmlformats.org/officeDocument/2006/relationships" name="01_Επιχείρηση" sheetId="2" r:id="R5a164b1870464338"/>
    <x:sheet xmlns:r="http://schemas.openxmlformats.org/officeDocument/2006/relationships" name="02_Προϊόντα_Υπηρεσίες" sheetId="3" r:id="Ra46c62b570a74813"/>
    <x:sheet xmlns:r="http://schemas.openxmlformats.org/officeDocument/2006/relationships" name="03_Έξοδα" sheetId="4" r:id="R67d1897758154e25"/>
    <x:sheet xmlns:r="http://schemas.openxmlformats.org/officeDocument/2006/relationships" name="04_Πωλήσεις_Στόχοι" sheetId="5" r:id="Ra8a2678fe08f4a9e"/>
    <x:sheet xmlns:r="http://schemas.openxmlformats.org/officeDocument/2006/relationships" name="05_Ανταγωνισμός" sheetId="6" r:id="Rc2cfa365904142de"/>
    <x:sheet xmlns:r="http://schemas.openxmlformats.org/officeDocument/2006/relationships" name="06_Checklist" sheetId="7" r:id="R7e9a8f7846f54d0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.00 €"/>
    <x:numFmt numFmtId="201" formatCode="0.0%"/>
    <x:numFmt numFmtId="202" formatCode="0%"/>
  </x:numFmts>
  <x:fonts count="9">
    <x:font>
      <x:sz val="11"/>
      <x:name val="Carlito"/>
    </x:font>
    <x:font>
      <x:b/>
      <x:sz val="16"/>
      <x:color rgb="F4C766"/>
      <x:name val="Carlito"/>
    </x:font>
    <x:font>
      <x:sz val="10"/>
      <x:color rgb="B8C1D1"/>
      <x:name val="Carlito"/>
    </x:font>
    <x:font>
      <x:b/>
      <x:sz val="11"/>
      <x:color rgb="F4C766"/>
      <x:name val="Carlito"/>
    </x:font>
    <x:font>
      <x:sz val="11"/>
      <x:color rgb="E8EAF0"/>
      <x:name val="Carlito"/>
    </x:font>
    <x:font>
      <x:b/>
      <x:sz val="10"/>
      <x:color rgb="F4C766"/>
      <x:name val="Carlito"/>
    </x:font>
    <x:font>
      <x:sz val="10"/>
      <x:color rgb="E8EAF0"/>
      <x:name val="Carlito"/>
    </x:font>
    <x:font>
      <x:b/>
      <x:sz val="10"/>
      <x:color rgb="E8EAF0"/>
      <x:name val="Carlito"/>
    </x:font>
    <x:font>
      <x:sz val="10"/>
      <x:color rgb="F4C766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7070D"/>
      </x:patternFill>
    </x:fill>
    <x:fill>
      <x:patternFill patternType="solid">
        <x:fgColor rgb="121224"/>
      </x:patternFill>
    </x:fill>
    <x:fill>
      <x:patternFill patternType="solid">
        <x:fgColor rgb="17172B"/>
      </x:patternFill>
    </x:fill>
    <x:fill>
      <x:patternFill patternType="solid">
        <x:fgColor rgb="1E1A2B"/>
      </x:patternFill>
    </x:fill>
    <x:fill>
      <x:patternFill patternType="solid">
        <x:fgColor rgb="0C0C18"/>
      </x:patternFill>
    </x:fill>
  </x:fills>
  <x:borders count="2">
    <x:border/>
    <x:border/>
  </x:borders>
  <x:cellStyleXfs count="1">
    <x:xf numFmtId="0" fontId="0" fillId="0" borderId="0"/>
  </x:cellStyleXfs>
  <x:cellXfs count="6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horizontal="center" wrapText="1"/>
    </x:xf>
    <x:xf numFmtId="0" fontId="5" fillId="4" borderId="0" xfId="0" applyNumberFormat="1" applyFont="1" applyFill="1" applyBorder="1" applyAlignment="1">
      <x:alignment horizontal="center" vertical="center" wrapText="1"/>
    </x:xf>
    <x:xf numFmtId="0" fontId="5" fillId="4" borderId="1" xfId="0" applyNumberFormat="1" applyFont="1" applyFill="1" applyBorder="1"/>
    <x:xf numFmtId="0" fontId="5" fillId="4" borderId="1" xfId="0" applyNumberFormat="1" applyFont="1" applyFill="1" applyBorder="1" applyAlignment="1">
      <x:alignment wrapText="1"/>
    </x:xf>
    <x:xf numFmtId="0" fontId="5" fillId="4" borderId="1" xfId="0" applyNumberFormat="1" applyFont="1" applyFill="1" applyBorder="1" applyAlignment="1">
      <x:alignment horizontal="center" wrapText="1"/>
    </x:xf>
    <x:xf numFmtId="0" fontId="5" fillId="4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vertical="top" wrapText="1"/>
    </x:xf>
    <x:xf numFmtId="0" fontId="6" fillId="4" borderId="0" xfId="0" applyNumberFormat="1" applyFont="1" applyFill="1" applyBorder="1" applyAlignment="1">
      <x:alignment vertical="top" wrapText="1"/>
    </x:xf>
    <x:xf numFmtId="0" fontId="7" fillId="4" borderId="0" xfId="0" applyNumberFormat="1" applyFont="1" applyFill="1" applyBorder="1" applyAlignment="1">
      <x:alignment vertical="top" wrapText="1"/>
    </x:xf>
    <x:xf numFmtId="0" fontId="6" fillId="4" borderId="1" xfId="0" applyNumberFormat="1" applyFont="1" applyFill="1" applyBorder="1" applyAlignment="1">
      <x:alignment vertical="top" wrapText="1"/>
    </x:xf>
    <x:xf numFmtId="0" fontId="7" fillId="4" borderId="1" xfId="0" applyNumberFormat="1" applyFont="1" applyFill="1" applyBorder="1" applyAlignment="1">
      <x:alignment vertical="top" wrapText="1"/>
    </x:xf>
    <x:xf numFmtId="0" fontId="8" fillId="6" borderId="0" xfId="0" applyNumberFormat="1" applyFont="1" applyFill="1" applyBorder="1" applyAlignment="1">
      <x:alignment vertical="top" wrapText="1"/>
    </x:xf>
    <x:xf numFmtId="0" fontId="8" fillId="6" borderId="1" xfId="0" applyNumberFormat="1" applyFont="1" applyFill="1" applyBorder="1" applyAlignment="1">
      <x:alignment vertical="top" wrapText="1"/>
    </x:xf>
    <x:xf numFmtId="200" fontId="6" fillId="6" borderId="0" xfId="0" applyNumberFormat="1" applyFont="1" applyFill="1" applyBorder="1" applyAlignment="1">
      <x:alignment vertical="top" wrapText="1"/>
    </x:xf>
    <x:xf numFmtId="200" fontId="6" fillId="6" borderId="1" xfId="0" applyNumberFormat="1" applyFont="1" applyFill="1" applyBorder="1" applyAlignment="1">
      <x:alignment vertical="top" wrapText="1"/>
    </x:xf>
    <x:xf numFmtId="201" fontId="6" fillId="6" borderId="0" xfId="0" applyNumberFormat="1" applyFont="1" applyFill="1" applyBorder="1" applyAlignment="1">
      <x:alignment vertical="top" wrapText="1"/>
    </x:xf>
    <x:xf numFmtId="201" fontId="6" fillId="6" borderId="1" xfId="0" applyNumberFormat="1" applyFont="1" applyFill="1" applyBorder="1" applyAlignment="1">
      <x:alignment vertical="top" wrapText="1"/>
    </x:xf>
    <x:xf numFmtId="202" fontId="6" fillId="6" borderId="0" xfId="0" applyNumberFormat="1" applyFont="1" applyFill="1" applyBorder="1" applyAlignment="1">
      <x:alignment vertical="top" wrapText="1"/>
    </x:xf>
    <x:xf numFmtId="202" fontId="6" fillId="6" borderId="1" xfId="0" applyNumberFormat="1" applyFont="1" applyFill="1" applyBorder="1" applyAlignment="1">
      <x:alignment vertical="top" wrapText="1"/>
    </x:xf>
    <x:xf numFmtId="200" fontId="3" fillId="5" borderId="0" xfId="0" applyNumberFormat="1" applyFont="1" applyFill="1" applyBorder="1" applyAlignment="1">
      <x:alignment wrapText="1"/>
    </x:xf>
    <x:xf numFmtId="200" fontId="3" fillId="5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4788eb741541f7" /><Relationship Type="http://schemas.openxmlformats.org/officeDocument/2006/relationships/theme" Target="/xl/theme/theme1.xml" Id="R5b7aaa50ff3c485a" /><Relationship Type="http://schemas.openxmlformats.org/officeDocument/2006/relationships/sharedStrings" Target="/xl/sharedStrings.xml" Id="Raea3219616c14ba1" /><Relationship Type="http://schemas.openxmlformats.org/officeDocument/2006/relationships/worksheet" Target="/xl/worksheets/sheet1.xml" Id="R4defcc90b96f42e0" /><Relationship Type="http://schemas.openxmlformats.org/officeDocument/2006/relationships/worksheet" Target="/xl/worksheets/sheet2.xml" Id="R5a164b1870464338" /><Relationship Type="http://schemas.openxmlformats.org/officeDocument/2006/relationships/worksheet" Target="/xl/worksheets/sheet3.xml" Id="Ra46c62b570a74813" /><Relationship Type="http://schemas.openxmlformats.org/officeDocument/2006/relationships/worksheet" Target="/xl/worksheets/sheet4.xml" Id="R67d1897758154e25" /><Relationship Type="http://schemas.openxmlformats.org/officeDocument/2006/relationships/worksheet" Target="/xl/worksheets/sheet5.xml" Id="Ra8a2678fe08f4a9e" /><Relationship Type="http://schemas.openxmlformats.org/officeDocument/2006/relationships/worksheet" Target="/xl/worksheets/sheet6.xml" Id="Rc2cfa365904142de" /><Relationship Type="http://schemas.openxmlformats.org/officeDocument/2006/relationships/worksheet" Target="/xl/worksheets/sheet7.xml" Id="R7e9a8f7846f54d0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60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0" customHeight="1">
      <x:c r="A1" s="5" t="str">
        <x:v>BBI Pricing Intake — Οδηγίες</x:v>
      </x:c>
    </x:row>
    <x:row r="2" ht="36" customHeight="1">
      <x:c r="A2" s="12" t="str">
        <x:v>Συμπληρώστε όσα στοιχεία γνωρίζετε. Δεν χρειάζεται να είναι όλα τέλεια· αν λείπει κρίσιμο στοιχείο, θα φανεί στον έλεγχο δεδομένων πριν βγει ανάλυση.</x:v>
      </x:c>
    </x:row>
    <x:row r="4">
      <x:c r="A4" s="18" t="str">
        <x:v>Τι είναι</x:v>
      </x:c>
      <x:c r="B4" s="23" t="str">
        <x:v>Client-facing αρχείο για συλλογή στοιχείων τιμής, κόστους, χρόνου, εξόδων, πωλήσεων και στόχων.</x:v>
      </x:c>
    </x:row>
    <x:row r="5">
      <x:c r="A5" s="18" t="str">
        <x:v>Τι δεν είναι</x:v>
      </x:c>
      <x:c r="B5" s="23" t="str">
        <x:v>Δεν είναι λογιστική, φορολογική, νομική ή επενδυτική συμβουλή. Δεν αντικαθιστά επαγγελματία.</x:v>
      </x:c>
    </x:row>
    <x:row r="6">
      <x:c r="A6" s="18" t="str">
        <x:v>Πώς χρησιμοποιείται</x:v>
      </x:c>
      <x:c r="B6" s="23" t="str">
        <x:v>Ο πελάτης συμπληρώνει τα στοιχεία. Το BBI κάνει import/convert σε canonical_pricing_input.json και μετά τρέχουν Data Readiness, Pricing Engine και QA Gate.</x:v>
      </x:c>
    </x:row>
    <x:row r="7">
      <x:c r="A7" s="18" t="str">
        <x:v>Προτεραιότητα</x:v>
      </x:c>
      <x:c r="B7" s="23" t="str">
        <x:v>Καλύτερα λίγα αλλά αξιόπιστα δεδομένα, παρά πολλά πρόχειρα στοιχεία.</x:v>
      </x:c>
    </x:row>
    <x:row r="8">
      <x:c r="A8" s="18" t="str">
        <x:v>Αν δεν ξέρετε κάτι</x:v>
      </x:c>
      <x:c r="B8" s="23" t="str">
        <x:v>Γράψτε 'Δεν ξέρω' ή αφήστε το κενό. Μη μαντεύετε κρίσιμα ποσά.</x:v>
      </x:c>
    </x:row>
    <x:row r="9">
      <x:c r="A9" s="18" t="str">
        <x:v>Στόχος ανάλυσης</x:v>
      </x:c>
      <x:c r="B9" s="23" t="str">
        <x:v>Minimum viable price, safe price, premium price, margin, break-even, required sales, warning κάτω από κόστος και 3 πρώτες κινήσεις.</x:v>
      </x:c>
    </x:row>
    <x:row r="11">
      <x:c r="A11" s="28" t="str">
        <x:v>Συμπληρώστε τα tabs με τη σειρά: 01_Επιχείρηση → 02_Προϊόντα_Υπηρεσίες → 03_Έξοδα → 04_Πωλήσεις_Στόχοι → 05_Ανταγωνισμός → 06_Checklist</x:v>
      </x:c>
    </x:row>
  </x:sheetData>
  <x:mergeCells>
    <x:mergeCell ref="A1:H1"/>
    <x:mergeCell ref="A2:H2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6" hidden="0" customWidth="1"/>
    <x:col min="3" max="3" width="48" hidden="0" customWidth="1"/>
  </x:cols>
  <x:sheetData>
    <x:row r="1" ht="30" customHeight="1">
      <x:c r="A1" s="5" t="str">
        <x:v>01 — Στοιχεία Επιχείρησης</x:v>
      </x:c>
    </x:row>
    <x:row r="2" ht="36" customHeight="1">
      <x:c r="A2" s="12" t="str">
        <x:v>Βασική ταυτοποίηση και πλαίσιο της ανάλυσης.</x:v>
      </x:c>
    </x:row>
    <x:row r="4" ht="26" customHeight="1">
      <x:c r="A4" s="35" t="str">
        <x:v>Πεδίο</x:v>
      </x:c>
      <x:c r="B4" s="35" t="str">
        <x:v>Συμπλήρωση</x:v>
      </x:c>
      <x:c r="C4" s="35" t="str">
        <x:v>Σχόλιο / οδηγία</x:v>
      </x:c>
    </x:row>
    <x:row r="5">
      <x:c r="A5" s="49" t="str">
        <x:v>Επωνυμία επιχείρησης</x:v>
      </x:c>
      <x:c r="B5" s="52" t="str"/>
      <x:c r="C5" s="43" t="str">
        <x:v>π.χ. ABC Foods / Maria Nails</x:v>
      </x:c>
    </x:row>
    <x:row r="6">
      <x:c r="A6" s="49" t="str">
        <x:v>Υπεύθυνος επικοινωνίας</x:v>
      </x:c>
      <x:c r="B6" s="52" t="str"/>
      <x:c r="C6" s="43" t="str"/>
    </x:row>
    <x:row r="7">
      <x:c r="A7" s="49" t="str">
        <x:v>Email</x:v>
      </x:c>
      <x:c r="B7" s="52" t="str"/>
      <x:c r="C7" s="43" t="str"/>
    </x:row>
    <x:row r="8">
      <x:c r="A8" s="49" t="str">
        <x:v>Τηλέφωνο</x:v>
      </x:c>
      <x:c r="B8" s="52" t="str"/>
      <x:c r="C8" s="43" t="str">
        <x:v>Προαιρετικό</x:v>
      </x:c>
    </x:row>
    <x:row r="9">
      <x:c r="A9" s="49" t="str">
        <x:v>Κλάδος δραστηριότητας</x:v>
      </x:c>
      <x:c r="B9" s="52" t="str"/>
      <x:c r="C9" s="43" t="str">
        <x:v>Λιανικό, υπηρεσίες, ομορφιά, e-shop, παραγωγή, άλλο</x:v>
      </x:c>
    </x:row>
    <x:row r="10">
      <x:c r="A10" s="49" t="str">
        <x:v>Πόλη</x:v>
      </x:c>
      <x:c r="B10" s="52" t="str"/>
      <x:c r="C10" s="43" t="str"/>
    </x:row>
    <x:row r="11">
      <x:c r="A11" s="49" t="str">
        <x:v>Τι πουλάτε κυρίως;</x:v>
      </x:c>
      <x:c r="B11" s="52" t="str"/>
      <x:c r="C11" s="43" t="str">
        <x:v>Προϊόντα / υπηρεσίες / και τα δύο</x:v>
      </x:c>
    </x:row>
    <x:row r="12">
      <x:c r="A12" s="49" t="str">
        <x:v>Περίοδος στοιχείων</x:v>
      </x:c>
      <x:c r="B12" s="52" t="str"/>
      <x:c r="C12" s="43" t="str">
        <x:v>π.χ. Μάιος 2026 ή τελευταίοι 3 μήνες</x:v>
      </x:c>
    </x:row>
    <x:row r="13">
      <x:c r="A13" s="49" t="str">
        <x:v>Σημαντική σημείωση</x:v>
      </x:c>
      <x:c r="B13" s="52" t="str"/>
      <x:c r="C13" s="43" t="str">
        <x:v>Γράψτε κάτι που πρέπει να ξέρουμε πριν την ανάλυση.</x:v>
      </x:c>
    </x:row>
  </x:sheetData>
  <x:mergeCells>
    <x:mergeCell ref="A1:F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1" hidden="0" customWidth="1"/>
    <x:col min="2" max="2" width="30" hidden="0" customWidth="1"/>
    <x:col min="3" max="3" width="14" hidden="0" customWidth="1"/>
    <x:col min="4" max="4" width="14" hidden="0" customWidth="1"/>
    <x:col min="5" max="5" width="16" hidden="0" customWidth="1"/>
    <x:col min="6" max="6" width="18" hidden="0" customWidth="1"/>
    <x:col min="7" max="7" width="24" hidden="0" customWidth="1"/>
    <x:col min="8" max="8" width="18" hidden="0" customWidth="1"/>
    <x:col min="9" max="9" width="14" hidden="0" customWidth="1"/>
    <x:col min="10" max="10" width="14" hidden="0" customWidth="1"/>
    <x:col min="11" max="11" width="15" hidden="0" customWidth="1"/>
    <x:col min="12" max="12" width="20" hidden="0" customWidth="1"/>
    <x:col min="13" max="13" width="15" hidden="0" customWidth="1"/>
    <x:col min="14" max="14" width="12" hidden="0" customWidth="1"/>
    <x:col min="15" max="15" width="14" hidden="0" customWidth="1"/>
    <x:col min="16" max="16" width="32" hidden="0" customWidth="1"/>
  </x:cols>
  <x:sheetData>
    <x:row r="1" ht="30" customHeight="1">
      <x:c r="A1" s="5" t="str">
        <x:v>02 — Προϊόντα / Υπηρεσίες για ανάλυση</x:v>
      </x:c>
    </x:row>
    <x:row r="2" ht="36" customHeight="1">
      <x:c r="A2" s="12" t="str">
        <x:v>Κάθε γραμμή είναι ένα προϊόν, υπηρεσία ή πακέτο. Για πρώτη ανάλυση αρκεί 1–3 βασικές γραμμές.</x:v>
      </x:c>
    </x:row>
    <x:row r="4" ht="26" customHeight="1">
      <x:c r="A4" s="35" t="str">
        <x:v>Κωδικός</x:v>
      </x:c>
      <x:c r="B4" s="35" t="str">
        <x:v>Περιγραφή</x:v>
      </x:c>
      <x:c r="C4" s="35" t="str">
        <x:v>Τύπος</x:v>
      </x:c>
      <x:c r="D4" s="35" t="str">
        <x:v>Σημερινή τιμή €</x:v>
      </x:c>
      <x:c r="E4" s="35" t="str">
        <x:v>Περιλαμβάνει ΦΠΑ;</x:v>
      </x:c>
      <x:c r="F4" s="35" t="str">
        <x:v>Κόστος υλικών/αγοράς €</x:v>
      </x:c>
      <x:c r="G4" s="35" t="str">
        <x:v>Συσκευασία/μεταφορικά/προμήθειες €</x:v>
      </x:c>
      <x:c r="H4" s="35" t="str">
        <x:v>Άλλο άμεσο κόστος €</x:v>
      </x:c>
      <x:c r="I4" s="35" t="str">
        <x:v>Χρόνος λεπτά</x:v>
      </x:c>
      <x:c r="J4" s="35" t="str">
        <x:v>Αξία ώρας €</x:v>
      </x:c>
      <x:c r="K4" s="35" t="str">
        <x:v>Κόστος χρόνου €</x:v>
      </x:c>
      <x:c r="L4" s="35" t="str">
        <x:v>Σύνολο άμεσου κόστους €</x:v>
      </x:c>
      <x:c r="M4" s="35" t="str">
        <x:v>Μικτό κέρδος €</x:v>
      </x:c>
      <x:c r="N4" s="35" t="str">
        <x:v>Margin %</x:v>
      </x:c>
      <x:c r="O4" s="35" t="str">
        <x:v>Πωλήσεις/μήνα</x:v>
      </x:c>
      <x:c r="P4" s="35" t="str">
        <x:v>Σχόλια</x:v>
      </x:c>
    </x:row>
    <x:row r="5">
      <x:c r="A5" s="43" t="str">
        <x:v>P01</x:v>
      </x:c>
      <x:c r="B5" s="43" t="str"/>
      <x:c r="C5" s="43" t="str"/>
      <x:c r="D5" s="54" t="str"/>
      <x:c r="E5" s="54" t="str"/>
      <x:c r="F5" s="54" t="str"/>
      <x:c r="G5" s="54" t="str"/>
      <x:c r="H5" s="54" t="str"/>
      <x:c r="I5" s="43" t="str"/>
      <x:c r="J5" s="54" t="str"/>
      <x:c r="K5" s="54" t="str">
        <x:f>IF(OR(I5="",J5=""),"",I5/60*J5)</x:f>
      </x:c>
      <x:c r="L5" s="54" t="str">
        <x:f>IF(D5="","",SUM(F5:H5)+IF(K5="",0,K5))</x:f>
      </x:c>
      <x:c r="M5" s="54" t="str">
        <x:f>IF(D5="","",D5-L5)</x:f>
      </x:c>
      <x:c r="N5" s="56" t="str">
        <x:f>IFERROR(M5/D5,"")</x:f>
      </x:c>
      <x:c r="O5" s="43" t="str"/>
      <x:c r="P5" s="43" t="str"/>
    </x:row>
    <x:row r="6">
      <x:c r="A6" s="43" t="str">
        <x:v>P02</x:v>
      </x:c>
      <x:c r="B6" s="43" t="str"/>
      <x:c r="C6" s="43" t="str"/>
      <x:c r="D6" s="54" t="str"/>
      <x:c r="E6" s="54" t="str"/>
      <x:c r="F6" s="54" t="str"/>
      <x:c r="G6" s="54" t="str"/>
      <x:c r="H6" s="54" t="str"/>
      <x:c r="I6" s="43" t="str"/>
      <x:c r="J6" s="54" t="str"/>
      <x:c r="K6" s="54" t="str">
        <x:f>IF(OR(I6="",J6=""),"",I6/60*J6)</x:f>
      </x:c>
      <x:c r="L6" s="54" t="str">
        <x:f>IF(D6="","",SUM(F6:H6)+IF(K6="",0,K6))</x:f>
      </x:c>
      <x:c r="M6" s="54" t="str">
        <x:f>IF(D6="","",D6-L6)</x:f>
      </x:c>
      <x:c r="N6" s="56" t="str">
        <x:f>IFERROR(M6/D6,"")</x:f>
      </x:c>
      <x:c r="O6" s="43" t="str"/>
      <x:c r="P6" s="43" t="str"/>
    </x:row>
    <x:row r="7">
      <x:c r="A7" s="43" t="str">
        <x:v>P03</x:v>
      </x:c>
      <x:c r="B7" s="43" t="str"/>
      <x:c r="C7" s="43" t="str"/>
      <x:c r="D7" s="54" t="str"/>
      <x:c r="E7" s="54" t="str"/>
      <x:c r="F7" s="54" t="str"/>
      <x:c r="G7" s="54" t="str"/>
      <x:c r="H7" s="54" t="str"/>
      <x:c r="I7" s="43" t="str"/>
      <x:c r="J7" s="54" t="str"/>
      <x:c r="K7" s="54" t="str">
        <x:f>IF(OR(I7="",J7=""),"",I7/60*J7)</x:f>
      </x:c>
      <x:c r="L7" s="54" t="str">
        <x:f>IF(D7="","",SUM(F7:H7)+IF(K7="",0,K7))</x:f>
      </x:c>
      <x:c r="M7" s="54" t="str">
        <x:f>IF(D7="","",D7-L7)</x:f>
      </x:c>
      <x:c r="N7" s="56" t="str">
        <x:f>IFERROR(M7/D7,"")</x:f>
      </x:c>
      <x:c r="O7" s="43" t="str"/>
      <x:c r="P7" s="43" t="str"/>
    </x:row>
    <x:row r="8">
      <x:c r="A8" s="43" t="str">
        <x:v>P04</x:v>
      </x:c>
      <x:c r="B8" s="43" t="str"/>
      <x:c r="C8" s="43" t="str"/>
      <x:c r="D8" s="54" t="str"/>
      <x:c r="E8" s="54" t="str"/>
      <x:c r="F8" s="54" t="str"/>
      <x:c r="G8" s="54" t="str"/>
      <x:c r="H8" s="54" t="str"/>
      <x:c r="I8" s="43" t="str"/>
      <x:c r="J8" s="54" t="str"/>
      <x:c r="K8" s="54" t="str">
        <x:f>IF(OR(I8="",J8=""),"",I8/60*J8)</x:f>
      </x:c>
      <x:c r="L8" s="54" t="str">
        <x:f>IF(D8="","",SUM(F8:H8)+IF(K8="",0,K8))</x:f>
      </x:c>
      <x:c r="M8" s="54" t="str">
        <x:f>IF(D8="","",D8-L8)</x:f>
      </x:c>
      <x:c r="N8" s="56" t="str">
        <x:f>IFERROR(M8/D8,"")</x:f>
      </x:c>
      <x:c r="O8" s="43" t="str"/>
      <x:c r="P8" s="43" t="str"/>
    </x:row>
    <x:row r="9">
      <x:c r="A9" s="43" t="str">
        <x:v>P05</x:v>
      </x:c>
      <x:c r="B9" s="43" t="str"/>
      <x:c r="C9" s="43" t="str"/>
      <x:c r="D9" s="54" t="str"/>
      <x:c r="E9" s="54" t="str"/>
      <x:c r="F9" s="54" t="str"/>
      <x:c r="G9" s="54" t="str"/>
      <x:c r="H9" s="54" t="str"/>
      <x:c r="I9" s="43" t="str"/>
      <x:c r="J9" s="54" t="str"/>
      <x:c r="K9" s="54" t="str">
        <x:f>IF(OR(I9="",J9=""),"",I9/60*J9)</x:f>
      </x:c>
      <x:c r="L9" s="54" t="str">
        <x:f>IF(D9="","",SUM(F9:H9)+IF(K9="",0,K9))</x:f>
      </x:c>
      <x:c r="M9" s="54" t="str">
        <x:f>IF(D9="","",D9-L9)</x:f>
      </x:c>
      <x:c r="N9" s="56" t="str">
        <x:f>IFERROR(M9/D9,"")</x:f>
      </x:c>
      <x:c r="O9" s="43" t="str"/>
      <x:c r="P9" s="43" t="str"/>
    </x:row>
    <x:row r="10">
      <x:c r="A10" s="43" t="str">
        <x:v>P06</x:v>
      </x:c>
      <x:c r="B10" s="43" t="str"/>
      <x:c r="C10" s="43" t="str"/>
      <x:c r="D10" s="54" t="str"/>
      <x:c r="E10" s="54" t="str"/>
      <x:c r="F10" s="54" t="str"/>
      <x:c r="G10" s="54" t="str"/>
      <x:c r="H10" s="54" t="str"/>
      <x:c r="I10" s="43" t="str"/>
      <x:c r="J10" s="54" t="str"/>
      <x:c r="K10" s="54" t="str">
        <x:f>IF(OR(I10="",J10=""),"",I10/60*J10)</x:f>
      </x:c>
      <x:c r="L10" s="54" t="str">
        <x:f>IF(D10="","",SUM(F10:H10)+IF(K10="",0,K10))</x:f>
      </x:c>
      <x:c r="M10" s="54" t="str">
        <x:f>IF(D10="","",D10-L10)</x:f>
      </x:c>
      <x:c r="N10" s="56" t="str">
        <x:f>IFERROR(M10/D10,"")</x:f>
      </x:c>
      <x:c r="O10" s="43" t="str"/>
      <x:c r="P10" s="43" t="str"/>
    </x:row>
    <x:row r="11">
      <x:c r="A11" s="43" t="str">
        <x:v>P07</x:v>
      </x:c>
      <x:c r="B11" s="43" t="str"/>
      <x:c r="C11" s="43" t="str"/>
      <x:c r="D11" s="54" t="str"/>
      <x:c r="E11" s="54" t="str"/>
      <x:c r="F11" s="54" t="str"/>
      <x:c r="G11" s="54" t="str"/>
      <x:c r="H11" s="54" t="str"/>
      <x:c r="I11" s="43" t="str"/>
      <x:c r="J11" s="54" t="str"/>
      <x:c r="K11" s="54" t="str">
        <x:f>IF(OR(I11="",J11=""),"",I11/60*J11)</x:f>
      </x:c>
      <x:c r="L11" s="54" t="str">
        <x:f>IF(D11="","",SUM(F11:H11)+IF(K11="",0,K11))</x:f>
      </x:c>
      <x:c r="M11" s="54" t="str">
        <x:f>IF(D11="","",D11-L11)</x:f>
      </x:c>
      <x:c r="N11" s="56" t="str">
        <x:f>IFERROR(M11/D11,"")</x:f>
      </x:c>
      <x:c r="O11" s="43" t="str"/>
      <x:c r="P11" s="43" t="str"/>
    </x:row>
    <x:row r="12">
      <x:c r="A12" s="43" t="str">
        <x:v>P08</x:v>
      </x:c>
      <x:c r="B12" s="43" t="str"/>
      <x:c r="C12" s="43" t="str"/>
      <x:c r="D12" s="54" t="str"/>
      <x:c r="E12" s="54" t="str"/>
      <x:c r="F12" s="54" t="str"/>
      <x:c r="G12" s="54" t="str"/>
      <x:c r="H12" s="54" t="str"/>
      <x:c r="I12" s="43" t="str"/>
      <x:c r="J12" s="54" t="str"/>
      <x:c r="K12" s="54" t="str">
        <x:f>IF(OR(I12="",J12=""),"",I12/60*J12)</x:f>
      </x:c>
      <x:c r="L12" s="54" t="str">
        <x:f>IF(D12="","",SUM(F12:H12)+IF(K12="",0,K12))</x:f>
      </x:c>
      <x:c r="M12" s="54" t="str">
        <x:f>IF(D12="","",D12-L12)</x:f>
      </x:c>
      <x:c r="N12" s="56" t="str">
        <x:f>IFERROR(M12/D12,"")</x:f>
      </x:c>
      <x:c r="O12" s="43" t="str"/>
      <x:c r="P12" s="43" t="str"/>
    </x:row>
    <x:row r="13">
      <x:c r="A13" s="43" t="str">
        <x:v>P09</x:v>
      </x:c>
      <x:c r="B13" s="43" t="str"/>
      <x:c r="C13" s="43" t="str"/>
      <x:c r="D13" s="54" t="str"/>
      <x:c r="E13" s="54" t="str"/>
      <x:c r="F13" s="54" t="str"/>
      <x:c r="G13" s="54" t="str"/>
      <x:c r="H13" s="54" t="str"/>
      <x:c r="I13" s="43" t="str"/>
      <x:c r="J13" s="54" t="str"/>
      <x:c r="K13" s="54" t="str">
        <x:f>IF(OR(I13="",J13=""),"",I13/60*J13)</x:f>
      </x:c>
      <x:c r="L13" s="54" t="str">
        <x:f>IF(D13="","",SUM(F13:H13)+IF(K13="",0,K13))</x:f>
      </x:c>
      <x:c r="M13" s="54" t="str">
        <x:f>IF(D13="","",D13-L13)</x:f>
      </x:c>
      <x:c r="N13" s="56" t="str">
        <x:f>IFERROR(M13/D13,"")</x:f>
      </x:c>
      <x:c r="O13" s="43" t="str"/>
      <x:c r="P13" s="43" t="str"/>
    </x:row>
    <x:row r="14">
      <x:c r="A14" s="43" t="str">
        <x:v>P10</x:v>
      </x:c>
      <x:c r="B14" s="43" t="str"/>
      <x:c r="C14" s="43" t="str"/>
      <x:c r="D14" s="54" t="str"/>
      <x:c r="E14" s="54" t="str"/>
      <x:c r="F14" s="54" t="str"/>
      <x:c r="G14" s="54" t="str"/>
      <x:c r="H14" s="54" t="str"/>
      <x:c r="I14" s="43" t="str"/>
      <x:c r="J14" s="54" t="str"/>
      <x:c r="K14" s="54" t="str">
        <x:f>IF(OR(I14="",J14=""),"",I14/60*J14)</x:f>
      </x:c>
      <x:c r="L14" s="54" t="str">
        <x:f>IF(D14="","",SUM(F14:H14)+IF(K14="",0,K14))</x:f>
      </x:c>
      <x:c r="M14" s="54" t="str">
        <x:f>IF(D14="","",D14-L14)</x:f>
      </x:c>
      <x:c r="N14" s="56" t="str">
        <x:f>IFERROR(M14/D14,"")</x:f>
      </x:c>
      <x:c r="O14" s="43" t="str"/>
      <x:c r="P14" s="43" t="str"/>
    </x:row>
    <x:row r="15">
      <x:c r="A15" s="43" t="str">
        <x:v>P11</x:v>
      </x:c>
      <x:c r="B15" s="43" t="str"/>
      <x:c r="C15" s="43" t="str"/>
      <x:c r="D15" s="54" t="str"/>
      <x:c r="E15" s="54" t="str"/>
      <x:c r="F15" s="54" t="str"/>
      <x:c r="G15" s="54" t="str"/>
      <x:c r="H15" s="54" t="str"/>
      <x:c r="I15" s="43" t="str"/>
      <x:c r="J15" s="54" t="str"/>
      <x:c r="K15" s="54" t="str">
        <x:f>IF(OR(I15="",J15=""),"",I15/60*J15)</x:f>
      </x:c>
      <x:c r="L15" s="54" t="str">
        <x:f>IF(D15="","",SUM(F15:H15)+IF(K15="",0,K15))</x:f>
      </x:c>
      <x:c r="M15" s="54" t="str">
        <x:f>IF(D15="","",D15-L15)</x:f>
      </x:c>
      <x:c r="N15" s="56" t="str">
        <x:f>IFERROR(M15/D15,"")</x:f>
      </x:c>
      <x:c r="O15" s="43" t="str"/>
      <x:c r="P15" s="43" t="str"/>
    </x:row>
    <x:row r="16">
      <x:c r="A16" s="43" t="str">
        <x:v>P12</x:v>
      </x:c>
      <x:c r="B16" s="43" t="str"/>
      <x:c r="C16" s="43" t="str"/>
      <x:c r="D16" s="54" t="str"/>
      <x:c r="E16" s="54" t="str"/>
      <x:c r="F16" s="54" t="str"/>
      <x:c r="G16" s="54" t="str"/>
      <x:c r="H16" s="54" t="str"/>
      <x:c r="I16" s="43" t="str"/>
      <x:c r="J16" s="54" t="str"/>
      <x:c r="K16" s="54" t="str">
        <x:f>IF(OR(I16="",J16=""),"",I16/60*J16)</x:f>
      </x:c>
      <x:c r="L16" s="54" t="str">
        <x:f>IF(D16="","",SUM(F16:H16)+IF(K16="",0,K16))</x:f>
      </x:c>
      <x:c r="M16" s="54" t="str">
        <x:f>IF(D16="","",D16-L16)</x:f>
      </x:c>
      <x:c r="N16" s="56" t="str">
        <x:f>IFERROR(M16/D16,"")</x:f>
      </x:c>
      <x:c r="O16" s="43" t="str"/>
      <x:c r="P16" s="43" t="str"/>
    </x:row>
    <x:row r="17">
      <x:c r="A17" s="43" t="str">
        <x:v>P13</x:v>
      </x:c>
      <x:c r="B17" s="43" t="str"/>
      <x:c r="C17" s="43" t="str"/>
      <x:c r="D17" s="54" t="str"/>
      <x:c r="E17" s="54" t="str"/>
      <x:c r="F17" s="54" t="str"/>
      <x:c r="G17" s="54" t="str"/>
      <x:c r="H17" s="54" t="str"/>
      <x:c r="I17" s="43" t="str"/>
      <x:c r="J17" s="54" t="str"/>
      <x:c r="K17" s="54" t="str">
        <x:f>IF(OR(I17="",J17=""),"",I17/60*J17)</x:f>
      </x:c>
      <x:c r="L17" s="54" t="str">
        <x:f>IF(D17="","",SUM(F17:H17)+IF(K17="",0,K17))</x:f>
      </x:c>
      <x:c r="M17" s="54" t="str">
        <x:f>IF(D17="","",D17-L17)</x:f>
      </x:c>
      <x:c r="N17" s="56" t="str">
        <x:f>IFERROR(M17/D17,"")</x:f>
      </x:c>
      <x:c r="O17" s="43" t="str"/>
      <x:c r="P17" s="43" t="str"/>
    </x:row>
    <x:row r="18">
      <x:c r="A18" s="43" t="str">
        <x:v>P14</x:v>
      </x:c>
      <x:c r="B18" s="43" t="str"/>
      <x:c r="C18" s="43" t="str"/>
      <x:c r="D18" s="54" t="str"/>
      <x:c r="E18" s="54" t="str"/>
      <x:c r="F18" s="54" t="str"/>
      <x:c r="G18" s="54" t="str"/>
      <x:c r="H18" s="54" t="str"/>
      <x:c r="I18" s="43" t="str"/>
      <x:c r="J18" s="54" t="str"/>
      <x:c r="K18" s="54" t="str">
        <x:f>IF(OR(I18="",J18=""),"",I18/60*J18)</x:f>
      </x:c>
      <x:c r="L18" s="54" t="str">
        <x:f>IF(D18="","",SUM(F18:H18)+IF(K18="",0,K18))</x:f>
      </x:c>
      <x:c r="M18" s="54" t="str">
        <x:f>IF(D18="","",D18-L18)</x:f>
      </x:c>
      <x:c r="N18" s="56" t="str">
        <x:f>IFERROR(M18/D18,"")</x:f>
      </x:c>
      <x:c r="O18" s="43" t="str"/>
      <x:c r="P18" s="43" t="str"/>
    </x:row>
    <x:row r="19">
      <x:c r="A19" s="43" t="str">
        <x:v>P15</x:v>
      </x:c>
      <x:c r="B19" s="43" t="str"/>
      <x:c r="C19" s="43" t="str"/>
      <x:c r="D19" s="54" t="str"/>
      <x:c r="E19" s="54" t="str"/>
      <x:c r="F19" s="54" t="str"/>
      <x:c r="G19" s="54" t="str"/>
      <x:c r="H19" s="54" t="str"/>
      <x:c r="I19" s="43" t="str"/>
      <x:c r="J19" s="54" t="str"/>
      <x:c r="K19" s="54" t="str">
        <x:f>IF(OR(I19="",J19=""),"",I19/60*J19)</x:f>
      </x:c>
      <x:c r="L19" s="54" t="str">
        <x:f>IF(D19="","",SUM(F19:H19)+IF(K19="",0,K19))</x:f>
      </x:c>
      <x:c r="M19" s="54" t="str">
        <x:f>IF(D19="","",D19-L19)</x:f>
      </x:c>
      <x:c r="N19" s="56" t="str">
        <x:f>IFERROR(M19/D19,"")</x:f>
      </x:c>
      <x:c r="O19" s="43" t="str"/>
      <x:c r="P19" s="43" t="str"/>
    </x:row>
    <x:row r="20">
      <x:c r="A20" s="43" t="str">
        <x:v>P16</x:v>
      </x:c>
      <x:c r="B20" s="43" t="str"/>
      <x:c r="C20" s="43" t="str"/>
      <x:c r="D20" s="54" t="str"/>
      <x:c r="E20" s="54" t="str"/>
      <x:c r="F20" s="54" t="str"/>
      <x:c r="G20" s="54" t="str"/>
      <x:c r="H20" s="54" t="str"/>
      <x:c r="I20" s="43" t="str"/>
      <x:c r="J20" s="54" t="str"/>
      <x:c r="K20" s="54" t="str">
        <x:f>IF(OR(I20="",J20=""),"",I20/60*J20)</x:f>
      </x:c>
      <x:c r="L20" s="54" t="str">
        <x:f>IF(D20="","",SUM(F20:H20)+IF(K20="",0,K20))</x:f>
      </x:c>
      <x:c r="M20" s="54" t="str">
        <x:f>IF(D20="","",D20-L20)</x:f>
      </x:c>
      <x:c r="N20" s="56" t="str">
        <x:f>IFERROR(M20/D20,"")</x:f>
      </x:c>
      <x:c r="O20" s="43" t="str"/>
      <x:c r="P20" s="43" t="str"/>
    </x:row>
    <x:row r="21">
      <x:c r="A21" s="43" t="str">
        <x:v>P17</x:v>
      </x:c>
      <x:c r="B21" s="43" t="str"/>
      <x:c r="C21" s="43" t="str"/>
      <x:c r="D21" s="54" t="str"/>
      <x:c r="E21" s="54" t="str"/>
      <x:c r="F21" s="54" t="str"/>
      <x:c r="G21" s="54" t="str"/>
      <x:c r="H21" s="54" t="str"/>
      <x:c r="I21" s="43" t="str"/>
      <x:c r="J21" s="54" t="str"/>
      <x:c r="K21" s="54" t="str">
        <x:f>IF(OR(I21="",J21=""),"",I21/60*J21)</x:f>
      </x:c>
      <x:c r="L21" s="54" t="str">
        <x:f>IF(D21="","",SUM(F21:H21)+IF(K21="",0,K21))</x:f>
      </x:c>
      <x:c r="M21" s="54" t="str">
        <x:f>IF(D21="","",D21-L21)</x:f>
      </x:c>
      <x:c r="N21" s="56" t="str">
        <x:f>IFERROR(M21/D21,"")</x:f>
      </x:c>
      <x:c r="O21" s="43" t="str"/>
      <x:c r="P21" s="43" t="str"/>
    </x:row>
    <x:row r="22">
      <x:c r="A22" s="43" t="str">
        <x:v>P18</x:v>
      </x:c>
      <x:c r="B22" s="43" t="str"/>
      <x:c r="C22" s="43" t="str"/>
      <x:c r="D22" s="54" t="str"/>
      <x:c r="E22" s="54" t="str"/>
      <x:c r="F22" s="54" t="str"/>
      <x:c r="G22" s="54" t="str"/>
      <x:c r="H22" s="54" t="str"/>
      <x:c r="I22" s="43" t="str"/>
      <x:c r="J22" s="54" t="str"/>
      <x:c r="K22" s="54" t="str">
        <x:f>IF(OR(I22="",J22=""),"",I22/60*J22)</x:f>
      </x:c>
      <x:c r="L22" s="54" t="str">
        <x:f>IF(D22="","",SUM(F22:H22)+IF(K22="",0,K22))</x:f>
      </x:c>
      <x:c r="M22" s="54" t="str">
        <x:f>IF(D22="","",D22-L22)</x:f>
      </x:c>
      <x:c r="N22" s="56" t="str">
        <x:f>IFERROR(M22/D22,"")</x:f>
      </x:c>
      <x:c r="O22" s="43" t="str"/>
      <x:c r="P22" s="43" t="str"/>
    </x:row>
    <x:row r="23">
      <x:c r="A23" s="43" t="str">
        <x:v>P19</x:v>
      </x:c>
      <x:c r="B23" s="43" t="str"/>
      <x:c r="C23" s="43" t="str"/>
      <x:c r="D23" s="54" t="str"/>
      <x:c r="E23" s="54" t="str"/>
      <x:c r="F23" s="54" t="str"/>
      <x:c r="G23" s="54" t="str"/>
      <x:c r="H23" s="54" t="str"/>
      <x:c r="I23" s="43" t="str"/>
      <x:c r="J23" s="54" t="str"/>
      <x:c r="K23" s="54" t="str">
        <x:f>IF(OR(I23="",J23=""),"",I23/60*J23)</x:f>
      </x:c>
      <x:c r="L23" s="54" t="str">
        <x:f>IF(D23="","",SUM(F23:H23)+IF(K23="",0,K23))</x:f>
      </x:c>
      <x:c r="M23" s="54" t="str">
        <x:f>IF(D23="","",D23-L23)</x:f>
      </x:c>
      <x:c r="N23" s="56" t="str">
        <x:f>IFERROR(M23/D23,"")</x:f>
      </x:c>
      <x:c r="O23" s="43" t="str"/>
      <x:c r="P23" s="43" t="str"/>
    </x:row>
    <x:row r="24">
      <x:c r="A24" s="43" t="str">
        <x:v>P20</x:v>
      </x:c>
      <x:c r="B24" s="43" t="str"/>
      <x:c r="C24" s="43" t="str"/>
      <x:c r="D24" s="54" t="str"/>
      <x:c r="E24" s="54" t="str"/>
      <x:c r="F24" s="54" t="str"/>
      <x:c r="G24" s="54" t="str"/>
      <x:c r="H24" s="54" t="str"/>
      <x:c r="I24" s="43" t="str"/>
      <x:c r="J24" s="54" t="str"/>
      <x:c r="K24" s="54" t="str">
        <x:f>IF(OR(I24="",J24=""),"",I24/60*J24)</x:f>
      </x:c>
      <x:c r="L24" s="54" t="str">
        <x:f>IF(D24="","",SUM(F24:H24)+IF(K24="",0,K24))</x:f>
      </x:c>
      <x:c r="M24" s="54" t="str">
        <x:f>IF(D24="","",D24-L24)</x:f>
      </x:c>
      <x:c r="N24" s="56" t="str">
        <x:f>IFERROR(M24/D24,"")</x:f>
      </x:c>
      <x:c r="O24" s="43" t="str"/>
      <x:c r="P24" s="43" t="str"/>
    </x:row>
  </x:sheetData>
  <x:mergeCells>
    <x:mergeCell ref="A1:P1"/>
    <x:mergeCell ref="A2:H2"/>
  </x:mergeCells>
  <x:dataValidations count="2">
    <x:dataValidation type="list" sqref="C5:C24">
      <x:formula1>"Προϊόν,Υπηρεσία,Πακέτο,Συνδρομή,Άλλο"</x:formula1>
    </x:dataValidation>
    <x:dataValidation type="list" sqref="E5:E24">
      <x:formula1>"Ναι,Όχι,Δεν ξέρω,Δεν εφαρμόζεται"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8" hidden="0" customWidth="1"/>
    <x:col min="3" max="3" width="16" hidden="0" customWidth="1"/>
    <x:col min="4" max="4" width="18" hidden="0" customWidth="1"/>
    <x:col min="5" max="5" width="22" hidden="0" customWidth="1"/>
    <x:col min="6" max="6" width="18" hidden="0" customWidth="1"/>
    <x:col min="7" max="7" width="32" hidden="0" customWidth="1"/>
  </x:cols>
  <x:sheetData>
    <x:row r="1" ht="30" customHeight="1">
      <x:c r="A1" s="5" t="str">
        <x:v>03 — Μηνιαία έξοδα επιχείρησης</x:v>
      </x:c>
    </x:row>
    <x:row r="2" ht="36" customHeight="1">
      <x:c r="A2" s="12" t="str">
        <x:v>Συμπληρώστε μηνιαία ποσά. Αν δεν υπάρχουν αναλυτικά στοιχεία, συμπληρώστε όσο πιο ρεαλιστική εκτίμηση γίνεται.</x:v>
      </x:c>
    </x:row>
    <x:row r="4" ht="26" customHeight="1">
      <x:c r="A4" s="35" t="str">
        <x:v>Κατηγορία εξόδου</x:v>
      </x:c>
      <x:c r="B4" s="35" t="str">
        <x:v>Περιγραφή</x:v>
      </x:c>
      <x:c r="C4" s="35" t="str">
        <x:v>Μηνιαίο ποσό €</x:v>
      </x:c>
      <x:c r="D4" s="35" t="str">
        <x:v>Σταθερό/Μεταβλητό</x:v>
      </x:c>
      <x:c r="E4" s="35" t="str">
        <x:v>Αφορά</x:v>
      </x:c>
      <x:c r="F4" s="35" t="str">
        <x:v>% που αφορά το offer</x:v>
      </x:c>
      <x:c r="G4" s="35" t="str">
        <x:v>Σχόλια</x:v>
      </x:c>
    </x:row>
    <x:row r="5">
      <x:c r="A5" s="49" t="str">
        <x:v>Ενοίκιο</x:v>
      </x:c>
      <x:c r="B5" s="43" t="str"/>
      <x:c r="C5" s="54" t="str"/>
      <x:c r="D5" s="43" t="str">
        <x:v>Σταθερό</x:v>
      </x:c>
      <x:c r="E5" s="43" t="str">
        <x:v>Όλη την επιχείρηση</x:v>
      </x:c>
      <x:c r="F5" s="58" t="str"/>
      <x:c r="G5" s="43" t="str"/>
    </x:row>
    <x:row r="6">
      <x:c r="A6" s="49" t="str">
        <x:v>Ρεύμα / ενέργεια</x:v>
      </x:c>
      <x:c r="B6" s="43" t="str"/>
      <x:c r="C6" s="54" t="str"/>
      <x:c r="D6" s="43" t="str">
        <x:v>Μικτό</x:v>
      </x:c>
      <x:c r="E6" s="43" t="str">
        <x:v>Όλη την επιχείρηση</x:v>
      </x:c>
      <x:c r="F6" s="58" t="str"/>
      <x:c r="G6" s="43" t="str"/>
    </x:row>
    <x:row r="7">
      <x:c r="A7" s="49" t="str">
        <x:v>Τηλέφωνο / internet</x:v>
      </x:c>
      <x:c r="B7" s="43" t="str"/>
      <x:c r="C7" s="54" t="str"/>
      <x:c r="D7" s="43" t="str">
        <x:v>Σταθερό</x:v>
      </x:c>
      <x:c r="E7" s="43" t="str">
        <x:v>Όλη την επιχείρηση</x:v>
      </x:c>
      <x:c r="F7" s="58" t="str"/>
      <x:c r="G7" s="43" t="str"/>
    </x:row>
    <x:row r="8">
      <x:c r="A8" s="49" t="str">
        <x:v>Μισθοδοσία / συνεργάτες</x:v>
      </x:c>
      <x:c r="B8" s="43" t="str"/>
      <x:c r="C8" s="54" t="str"/>
      <x:c r="D8" s="43" t="str">
        <x:v>Σταθερό</x:v>
      </x:c>
      <x:c r="E8" s="43" t="str">
        <x:v>Όλη την επιχείρηση</x:v>
      </x:c>
      <x:c r="F8" s="58" t="str"/>
      <x:c r="G8" s="43" t="str"/>
    </x:row>
    <x:row r="9">
      <x:c r="A9" s="49" t="str">
        <x:v>Ασφαλιστικές εισφορές</x:v>
      </x:c>
      <x:c r="B9" s="43" t="str"/>
      <x:c r="C9" s="54" t="str"/>
      <x:c r="D9" s="43" t="str">
        <x:v>Σταθερό</x:v>
      </x:c>
      <x:c r="E9" s="43" t="str">
        <x:v>Όλη την επιχείρηση</x:v>
      </x:c>
      <x:c r="F9" s="58" t="str"/>
      <x:c r="G9" s="43" t="str"/>
    </x:row>
    <x:row r="10">
      <x:c r="A10" s="49" t="str">
        <x:v>Λογιστής</x:v>
      </x:c>
      <x:c r="B10" s="43" t="str"/>
      <x:c r="C10" s="54" t="str"/>
      <x:c r="D10" s="43" t="str">
        <x:v>Σταθερό</x:v>
      </x:c>
      <x:c r="E10" s="43" t="str">
        <x:v>Όλη την επιχείρηση</x:v>
      </x:c>
      <x:c r="F10" s="58" t="str"/>
      <x:c r="G10" s="43" t="str"/>
    </x:row>
    <x:row r="11">
      <x:c r="A11" s="49" t="str">
        <x:v>Συνδρομές / εργαλεία</x:v>
      </x:c>
      <x:c r="B11" s="43" t="str"/>
      <x:c r="C11" s="54" t="str"/>
      <x:c r="D11" s="43" t="str">
        <x:v>Σταθερό</x:v>
      </x:c>
      <x:c r="E11" s="43" t="str">
        <x:v>Όλη την επιχείρηση</x:v>
      </x:c>
      <x:c r="F11" s="58" t="str"/>
      <x:c r="G11" s="43" t="str"/>
    </x:row>
    <x:row r="12">
      <x:c r="A12" s="49" t="str">
        <x:v>Marketing / διαφήμιση</x:v>
      </x:c>
      <x:c r="B12" s="43" t="str"/>
      <x:c r="C12" s="54" t="str"/>
      <x:c r="D12" s="43" t="str">
        <x:v>Μεταβλητό</x:v>
      </x:c>
      <x:c r="E12" s="43" t="str">
        <x:v>Όλη την επιχείρηση</x:v>
      </x:c>
      <x:c r="F12" s="58" t="str"/>
      <x:c r="G12" s="43" t="str"/>
    </x:row>
    <x:row r="13">
      <x:c r="A13" s="49" t="str">
        <x:v>Μεταφορικά / καύσιμα</x:v>
      </x:c>
      <x:c r="B13" s="43" t="str"/>
      <x:c r="C13" s="54" t="str"/>
      <x:c r="D13" s="43" t="str">
        <x:v>Μεταβλητό</x:v>
      </x:c>
      <x:c r="E13" s="43" t="str">
        <x:v>Όλη την επιχείρηση</x:v>
      </x:c>
      <x:c r="F13" s="58" t="str"/>
      <x:c r="G13" s="43" t="str"/>
    </x:row>
    <x:row r="14">
      <x:c r="A14" s="49" t="str">
        <x:v>Δάνεια / δόσεις</x:v>
      </x:c>
      <x:c r="B14" s="43" t="str"/>
      <x:c r="C14" s="54" t="str"/>
      <x:c r="D14" s="43" t="str">
        <x:v>Σταθερό</x:v>
      </x:c>
      <x:c r="E14" s="43" t="str">
        <x:v>Όλη την επιχείρηση</x:v>
      </x:c>
      <x:c r="F14" s="58" t="str"/>
      <x:c r="G14" s="43" t="str"/>
    </x:row>
    <x:row r="15">
      <x:c r="A15" s="49" t="str">
        <x:v>Λοιπά</x:v>
      </x:c>
      <x:c r="B15" s="43" t="str"/>
      <x:c r="C15" s="54" t="str"/>
      <x:c r="D15" s="43" t="str"/>
      <x:c r="E15" s="43" t="str"/>
      <x:c r="F15" s="58" t="str"/>
      <x:c r="G15" s="43" t="str"/>
    </x:row>
    <x:row r="17">
      <x:c r="A17" s="28" t="str">
        <x:v>Σύνολο μηνιαίων εξόδων</x:v>
      </x:c>
      <x:c r="B17" s="28"/>
      <x:c r="C17" s="60" t="n">
        <x:f>SUM(C5:C15)</x:f>
        <x:v>0</x:v>
      </x:c>
    </x:row>
  </x:sheetData>
  <x:mergeCells>
    <x:mergeCell ref="A1:G1"/>
    <x:mergeCell ref="A2:H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8" hidden="0" customWidth="1"/>
    <x:col min="3" max="3" width="18" hidden="0" customWidth="1"/>
    <x:col min="4" max="4" width="20" hidden="0" customWidth="1"/>
    <x:col min="5" max="5" width="24" hidden="0" customWidth="1"/>
    <x:col min="6" max="6" width="18" hidden="0" customWidth="1"/>
    <x:col min="7" max="7" width="18" hidden="0" customWidth="1"/>
    <x:col min="8" max="8" width="32" hidden="0" customWidth="1"/>
  </x:cols>
  <x:sheetData>
    <x:row r="1" ht="30" customHeight="1">
      <x:c r="A1" s="5" t="str">
        <x:v>04 — Πωλήσεις, δυναμικότητα και στόχοι</x:v>
      </x:c>
    </x:row>
    <x:row r="2" ht="36" customHeight="1">
      <x:c r="A2" s="12" t="str">
        <x:v>Στόχος είναι να καταλάβουμε όχι μόνο την τιμή, αλλά και αν ο απαιτούμενος όγκος πωλήσεων είναι ρεαλιστικός.</x:v>
      </x:c>
    </x:row>
    <x:row r="4" ht="26" customHeight="1">
      <x:c r="A4" s="35" t="str">
        <x:v>Offer / προϊόν</x:v>
      </x:c>
      <x:c r="B4" s="35" t="str">
        <x:v>Μέσες πωλήσεις μήνα</x:v>
      </x:c>
      <x:c r="C4" s="35" t="str">
        <x:v>Ρεαλιστικός στόχος</x:v>
      </x:c>
      <x:c r="D4" s="35" t="str">
        <x:v>Μέγιστη δυναμικότητα</x:v>
      </x:c>
      <x:c r="E4" s="35" t="str">
        <x:v>Επιθυμητό καθαρό ποσό/μήνα €</x:v>
      </x:c>
      <x:c r="F4" s="35" t="str">
        <x:v>Επιθυμητό margin %</x:v>
      </x:c>
      <x:c r="G4" s="35" t="str">
        <x:v>Εποχικότητα</x:v>
      </x:c>
      <x:c r="H4" s="35" t="str">
        <x:v>Σχόλια</x:v>
      </x:c>
    </x:row>
    <x:row r="5">
      <x:c r="A5" s="43" t="str">
        <x:f>IF('02_Προϊόντα_Υπηρεσίες'!B5="","",'02_Προϊόντα_Υπηρεσίες'!B5)</x:f>
      </x:c>
      <x:c r="B5" s="43"/>
      <x:c r="C5" s="43"/>
      <x:c r="D5" s="43"/>
      <x:c r="E5" s="54"/>
      <x:c r="F5" s="58"/>
      <x:c r="G5" s="43"/>
      <x:c r="H5" s="43"/>
    </x:row>
    <x:row r="6">
      <x:c r="A6" s="43" t="str">
        <x:f>IF('02_Προϊόντα_Υπηρεσίες'!B6="","",'02_Προϊόντα_Υπηρεσίες'!B6)</x:f>
      </x:c>
      <x:c r="B6" s="43"/>
      <x:c r="C6" s="43"/>
      <x:c r="D6" s="43"/>
      <x:c r="E6" s="54"/>
      <x:c r="F6" s="58"/>
      <x:c r="G6" s="43"/>
      <x:c r="H6" s="43"/>
    </x:row>
    <x:row r="7">
      <x:c r="A7" s="43" t="str">
        <x:f>IF('02_Προϊόντα_Υπηρεσίες'!B7="","",'02_Προϊόντα_Υπηρεσίες'!B7)</x:f>
      </x:c>
      <x:c r="B7" s="43"/>
      <x:c r="C7" s="43"/>
      <x:c r="D7" s="43"/>
      <x:c r="E7" s="54"/>
      <x:c r="F7" s="58"/>
      <x:c r="G7" s="43"/>
      <x:c r="H7" s="43"/>
    </x:row>
    <x:row r="8">
      <x:c r="A8" s="43" t="str">
        <x:f>IF('02_Προϊόντα_Υπηρεσίες'!B8="","",'02_Προϊόντα_Υπηρεσίες'!B8)</x:f>
      </x:c>
      <x:c r="B8" s="43"/>
      <x:c r="C8" s="43"/>
      <x:c r="D8" s="43"/>
      <x:c r="E8" s="54"/>
      <x:c r="F8" s="58"/>
      <x:c r="G8" s="43"/>
      <x:c r="H8" s="43"/>
    </x:row>
    <x:row r="9">
      <x:c r="A9" s="43" t="str">
        <x:f>IF('02_Προϊόντα_Υπηρεσίες'!B9="","",'02_Προϊόντα_Υπηρεσίες'!B9)</x:f>
      </x:c>
      <x:c r="B9" s="43"/>
      <x:c r="C9" s="43"/>
      <x:c r="D9" s="43"/>
      <x:c r="E9" s="54"/>
      <x:c r="F9" s="58"/>
      <x:c r="G9" s="43"/>
      <x:c r="H9" s="43"/>
    </x:row>
    <x:row r="10">
      <x:c r="A10" s="43" t="str">
        <x:f>IF('02_Προϊόντα_Υπηρεσίες'!B10="","",'02_Προϊόντα_Υπηρεσίες'!B10)</x:f>
      </x:c>
      <x:c r="B10" s="43"/>
      <x:c r="C10" s="43"/>
      <x:c r="D10" s="43"/>
      <x:c r="E10" s="54"/>
      <x:c r="F10" s="58"/>
      <x:c r="G10" s="43"/>
      <x:c r="H10" s="43"/>
    </x:row>
    <x:row r="11">
      <x:c r="A11" s="43" t="str">
        <x:f>IF('02_Προϊόντα_Υπηρεσίες'!B11="","",'02_Προϊόντα_Υπηρεσίες'!B11)</x:f>
      </x:c>
      <x:c r="B11" s="43"/>
      <x:c r="C11" s="43"/>
      <x:c r="D11" s="43"/>
      <x:c r="E11" s="54"/>
      <x:c r="F11" s="58"/>
      <x:c r="G11" s="43"/>
      <x:c r="H11" s="43"/>
    </x:row>
    <x:row r="12">
      <x:c r="A12" s="43" t="str">
        <x:f>IF('02_Προϊόντα_Υπηρεσίες'!B12="","",'02_Προϊόντα_Υπηρεσίες'!B12)</x:f>
      </x:c>
      <x:c r="B12" s="43"/>
      <x:c r="C12" s="43"/>
      <x:c r="D12" s="43"/>
      <x:c r="E12" s="54"/>
      <x:c r="F12" s="58"/>
      <x:c r="G12" s="43"/>
      <x:c r="H12" s="43"/>
    </x:row>
    <x:row r="13">
      <x:c r="A13" s="43" t="str">
        <x:f>IF('02_Προϊόντα_Υπηρεσίες'!B13="","",'02_Προϊόντα_Υπηρεσίες'!B13)</x:f>
      </x:c>
      <x:c r="B13" s="43"/>
      <x:c r="C13" s="43"/>
      <x:c r="D13" s="43"/>
      <x:c r="E13" s="54"/>
      <x:c r="F13" s="58"/>
      <x:c r="G13" s="43"/>
      <x:c r="H13" s="43"/>
    </x:row>
    <x:row r="14">
      <x:c r="A14" s="43" t="str">
        <x:f>IF('02_Προϊόντα_Υπηρεσίες'!B14="","",'02_Προϊόντα_Υπηρεσίες'!B14)</x:f>
      </x:c>
      <x:c r="B14" s="43"/>
      <x:c r="C14" s="43"/>
      <x:c r="D14" s="43"/>
      <x:c r="E14" s="54"/>
      <x:c r="F14" s="58"/>
      <x:c r="G14" s="43"/>
      <x:c r="H14" s="43"/>
    </x:row>
    <x:row r="15">
      <x:c r="A15" s="43" t="str">
        <x:f>IF('02_Προϊόντα_Υπηρεσίες'!B15="","",'02_Προϊόντα_Υπηρεσίες'!B15)</x:f>
      </x:c>
      <x:c r="B15" s="43"/>
      <x:c r="C15" s="43"/>
      <x:c r="D15" s="43"/>
      <x:c r="E15" s="54"/>
      <x:c r="F15" s="58"/>
      <x:c r="G15" s="43"/>
      <x:c r="H15" s="43"/>
    </x:row>
    <x:row r="16">
      <x:c r="A16" s="43" t="str">
        <x:f>IF('02_Προϊόντα_Υπηρεσίες'!B16="","",'02_Προϊόντα_Υπηρεσίες'!B16)</x:f>
      </x:c>
      <x:c r="B16" s="43"/>
      <x:c r="C16" s="43"/>
      <x:c r="D16" s="43"/>
      <x:c r="E16" s="54"/>
      <x:c r="F16" s="58"/>
      <x:c r="G16" s="43"/>
      <x:c r="H16" s="43"/>
    </x:row>
    <x:row r="17">
      <x:c r="A17" s="43" t="str">
        <x:f>IF('02_Προϊόντα_Υπηρεσίες'!B17="","",'02_Προϊόντα_Υπηρεσίες'!B17)</x:f>
      </x:c>
      <x:c r="B17" s="43"/>
      <x:c r="C17" s="43"/>
      <x:c r="D17" s="43"/>
      <x:c r="E17" s="54"/>
      <x:c r="F17" s="58"/>
      <x:c r="G17" s="43"/>
      <x:c r="H17" s="43"/>
    </x:row>
    <x:row r="18">
      <x:c r="A18" s="43" t="str">
        <x:f>IF('02_Προϊόντα_Υπηρεσίες'!B18="","",'02_Προϊόντα_Υπηρεσίες'!B18)</x:f>
      </x:c>
      <x:c r="B18" s="43"/>
      <x:c r="C18" s="43"/>
      <x:c r="D18" s="43"/>
      <x:c r="E18" s="54"/>
      <x:c r="F18" s="58"/>
      <x:c r="G18" s="43"/>
      <x:c r="H18" s="43"/>
    </x:row>
    <x:row r="19">
      <x:c r="A19" s="43" t="str">
        <x:f>IF('02_Προϊόντα_Υπηρεσίες'!B19="","",'02_Προϊόντα_Υπηρεσίες'!B19)</x:f>
      </x:c>
      <x:c r="B19" s="43"/>
      <x:c r="C19" s="43"/>
      <x:c r="D19" s="43"/>
      <x:c r="E19" s="54"/>
      <x:c r="F19" s="58"/>
      <x:c r="G19" s="43"/>
      <x:c r="H19" s="43"/>
    </x:row>
    <x:row r="20">
      <x:c r="A20" s="43" t="str">
        <x:f>IF('02_Προϊόντα_Υπηρεσίες'!B20="","",'02_Προϊόντα_Υπηρεσίες'!B20)</x:f>
      </x:c>
      <x:c r="B20" s="43"/>
      <x:c r="C20" s="43"/>
      <x:c r="D20" s="43"/>
      <x:c r="E20" s="54"/>
      <x:c r="F20" s="58"/>
      <x:c r="G20" s="43"/>
      <x:c r="H20" s="43"/>
    </x:row>
    <x:row r="21">
      <x:c r="A21" s="43" t="str">
        <x:f>IF('02_Προϊόντα_Υπηρεσίες'!B21="","",'02_Προϊόντα_Υπηρεσίες'!B21)</x:f>
      </x:c>
      <x:c r="B21" s="43"/>
      <x:c r="C21" s="43"/>
      <x:c r="D21" s="43"/>
      <x:c r="E21" s="54"/>
      <x:c r="F21" s="58"/>
      <x:c r="G21" s="43"/>
      <x:c r="H21" s="43"/>
    </x:row>
    <x:row r="22">
      <x:c r="A22" s="43" t="str">
        <x:f>IF('02_Προϊόντα_Υπηρεσίες'!B22="","",'02_Προϊόντα_Υπηρεσίες'!B22)</x:f>
      </x:c>
      <x:c r="B22" s="43"/>
      <x:c r="C22" s="43"/>
      <x:c r="D22" s="43"/>
      <x:c r="E22" s="54"/>
      <x:c r="F22" s="58"/>
      <x:c r="G22" s="43"/>
      <x:c r="H22" s="43"/>
    </x:row>
    <x:row r="23">
      <x:c r="A23" s="43" t="str">
        <x:f>IF('02_Προϊόντα_Υπηρεσίες'!B23="","",'02_Προϊόντα_Υπηρεσίες'!B23)</x:f>
      </x:c>
      <x:c r="B23" s="43"/>
      <x:c r="C23" s="43"/>
      <x:c r="D23" s="43"/>
      <x:c r="E23" s="54"/>
      <x:c r="F23" s="58"/>
      <x:c r="G23" s="43"/>
      <x:c r="H23" s="43"/>
    </x:row>
    <x:row r="24">
      <x:c r="A24" s="43" t="str">
        <x:f>IF('02_Προϊόντα_Υπηρεσίες'!B24="","",'02_Προϊόντα_Υπηρεσίες'!B24)</x:f>
      </x:c>
      <x:c r="B24" s="43"/>
      <x:c r="C24" s="43"/>
      <x:c r="D24" s="43"/>
      <x:c r="E24" s="54"/>
      <x:c r="F24" s="58"/>
      <x:c r="G24" s="43"/>
      <x:c r="H24" s="43"/>
    </x:row>
  </x:sheetData>
  <x:mergeCells>
    <x:mergeCell ref="A1:H1"/>
    <x:mergeCell ref="A2:H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6" hidden="0" customWidth="1"/>
    <x:col min="3" max="3" width="16" hidden="0" customWidth="1"/>
    <x:col min="4" max="4" width="16" hidden="0" customWidth="1"/>
    <x:col min="5" max="5" width="14" hidden="0" customWidth="1"/>
    <x:col min="6" max="6" width="14" hidden="0" customWidth="1"/>
    <x:col min="7" max="7" width="26" hidden="0" customWidth="1"/>
    <x:col min="8" max="8" width="32" hidden="0" customWidth="1"/>
  </x:cols>
  <x:sheetData>
    <x:row r="1" ht="30" customHeight="1">
      <x:c r="A1" s="5" t="str">
        <x:v>05 — Ανταγωνισμός / αγορά</x:v>
      </x:c>
    </x:row>
    <x:row r="2" ht="36" customHeight="1">
      <x:c r="A2" s="12" t="str">
        <x:v>Προαιρετικό tab. Δεν αντικαθιστά market research, αλλά βοηθά να δούμε αν η προτεινόμενη τιμή στέκει εμπορικά.</x:v>
      </x:c>
    </x:row>
    <x:row r="4" ht="26" customHeight="1">
      <x:c r="A4" s="35" t="str">
        <x:v>Offer / προϊόν</x:v>
      </x:c>
      <x:c r="B4" s="35" t="str">
        <x:v>Ανταγωνιστής / πηγή</x:v>
      </x:c>
      <x:c r="C4" s="35" t="str">
        <x:v>Τιμή αγοράς €</x:v>
      </x:c>
      <x:c r="D4" s="35" t="str">
        <x:v>Δική σας τιμή €</x:v>
      </x:c>
      <x:c r="E4" s="35" t="str">
        <x:v>Διαφορά €</x:v>
      </x:c>
      <x:c r="F4" s="35" t="str">
        <x:v>Διαφορά %</x:v>
      </x:c>
      <x:c r="G4" s="35" t="str">
        <x:v>Η δική σας αξία είναι καλύτερη;</x:v>
      </x:c>
      <x:c r="H4" s="35" t="str">
        <x:v>Σχόλια</x:v>
      </x:c>
    </x:row>
    <x:row r="5">
      <x:c r="A5" s="43" t="str"/>
      <x:c r="B5" s="43" t="str"/>
      <x:c r="C5" s="54" t="str"/>
      <x:c r="D5" s="54" t="str"/>
      <x:c r="E5" s="54" t="str">
        <x:f>IF(OR(C5="",D5=""),"",D5-C5)</x:f>
      </x:c>
      <x:c r="F5" s="56" t="str">
        <x:f>IFERROR(E5/C5,"")</x:f>
      </x:c>
      <x:c r="G5" s="43" t="str"/>
      <x:c r="H5" s="43" t="str"/>
    </x:row>
    <x:row r="6">
      <x:c r="A6" s="43" t="str"/>
      <x:c r="B6" s="43" t="str"/>
      <x:c r="C6" s="54" t="str"/>
      <x:c r="D6" s="54" t="str"/>
      <x:c r="E6" s="54" t="str">
        <x:f>IF(OR(C6="",D6=""),"",D6-C6)</x:f>
      </x:c>
      <x:c r="F6" s="56" t="str">
        <x:f>IFERROR(E6/C6,"")</x:f>
      </x:c>
      <x:c r="G6" s="43" t="str"/>
      <x:c r="H6" s="43" t="str"/>
    </x:row>
    <x:row r="7">
      <x:c r="A7" s="43" t="str"/>
      <x:c r="B7" s="43" t="str"/>
      <x:c r="C7" s="54" t="str"/>
      <x:c r="D7" s="54" t="str"/>
      <x:c r="E7" s="54" t="str">
        <x:f>IF(OR(C7="",D7=""),"",D7-C7)</x:f>
      </x:c>
      <x:c r="F7" s="56" t="str">
        <x:f>IFERROR(E7/C7,"")</x:f>
      </x:c>
      <x:c r="G7" s="43" t="str"/>
      <x:c r="H7" s="43" t="str"/>
    </x:row>
    <x:row r="8">
      <x:c r="A8" s="43" t="str"/>
      <x:c r="B8" s="43" t="str"/>
      <x:c r="C8" s="54" t="str"/>
      <x:c r="D8" s="54" t="str"/>
      <x:c r="E8" s="54" t="str">
        <x:f>IF(OR(C8="",D8=""),"",D8-C8)</x:f>
      </x:c>
      <x:c r="F8" s="56" t="str">
        <x:f>IFERROR(E8/C8,"")</x:f>
      </x:c>
      <x:c r="G8" s="43" t="str"/>
      <x:c r="H8" s="43" t="str"/>
    </x:row>
    <x:row r="9">
      <x:c r="A9" s="43" t="str"/>
      <x:c r="B9" s="43" t="str"/>
      <x:c r="C9" s="54" t="str"/>
      <x:c r="D9" s="54" t="str"/>
      <x:c r="E9" s="54" t="str">
        <x:f>IF(OR(C9="",D9=""),"",D9-C9)</x:f>
      </x:c>
      <x:c r="F9" s="56" t="str">
        <x:f>IFERROR(E9/C9,"")</x:f>
      </x:c>
      <x:c r="G9" s="43" t="str"/>
      <x:c r="H9" s="43" t="str"/>
    </x:row>
    <x:row r="10">
      <x:c r="A10" s="43" t="str"/>
      <x:c r="B10" s="43" t="str"/>
      <x:c r="C10" s="54" t="str"/>
      <x:c r="D10" s="54" t="str"/>
      <x:c r="E10" s="54" t="str">
        <x:f>IF(OR(C10="",D10=""),"",D10-C10)</x:f>
      </x:c>
      <x:c r="F10" s="56" t="str">
        <x:f>IFERROR(E10/C10,"")</x:f>
      </x:c>
      <x:c r="G10" s="43" t="str"/>
      <x:c r="H10" s="43" t="str"/>
    </x:row>
    <x:row r="11">
      <x:c r="A11" s="43" t="str"/>
      <x:c r="B11" s="43" t="str"/>
      <x:c r="C11" s="54" t="str"/>
      <x:c r="D11" s="54" t="str"/>
      <x:c r="E11" s="54" t="str">
        <x:f>IF(OR(C11="",D11=""),"",D11-C11)</x:f>
      </x:c>
      <x:c r="F11" s="56" t="str">
        <x:f>IFERROR(E11/C11,"")</x:f>
      </x:c>
      <x:c r="G11" s="43" t="str"/>
      <x:c r="H11" s="43" t="str"/>
    </x:row>
    <x:row r="12">
      <x:c r="A12" s="43" t="str"/>
      <x:c r="B12" s="43" t="str"/>
      <x:c r="C12" s="54" t="str"/>
      <x:c r="D12" s="54" t="str"/>
      <x:c r="E12" s="54" t="str">
        <x:f>IF(OR(C12="",D12=""),"",D12-C12)</x:f>
      </x:c>
      <x:c r="F12" s="56" t="str">
        <x:f>IFERROR(E12/C12,"")</x:f>
      </x:c>
      <x:c r="G12" s="43" t="str"/>
      <x:c r="H12" s="43" t="str"/>
    </x:row>
    <x:row r="13">
      <x:c r="A13" s="43" t="str"/>
      <x:c r="B13" s="43" t="str"/>
      <x:c r="C13" s="54" t="str"/>
      <x:c r="D13" s="54" t="str"/>
      <x:c r="E13" s="54" t="str">
        <x:f>IF(OR(C13="",D13=""),"",D13-C13)</x:f>
      </x:c>
      <x:c r="F13" s="56" t="str">
        <x:f>IFERROR(E13/C13,"")</x:f>
      </x:c>
      <x:c r="G13" s="43" t="str"/>
      <x:c r="H13" s="43" t="str"/>
    </x:row>
    <x:row r="14">
      <x:c r="A14" s="43" t="str"/>
      <x:c r="B14" s="43" t="str"/>
      <x:c r="C14" s="54" t="str"/>
      <x:c r="D14" s="54" t="str"/>
      <x:c r="E14" s="54" t="str">
        <x:f>IF(OR(C14="",D14=""),"",D14-C14)</x:f>
      </x:c>
      <x:c r="F14" s="56" t="str">
        <x:f>IFERROR(E14/C14,"")</x:f>
      </x:c>
      <x:c r="G14" s="43" t="str"/>
      <x:c r="H14" s="43" t="str"/>
    </x:row>
    <x:row r="15">
      <x:c r="A15" s="43" t="str"/>
      <x:c r="B15" s="43" t="str"/>
      <x:c r="C15" s="54" t="str"/>
      <x:c r="D15" s="54" t="str"/>
      <x:c r="E15" s="54" t="str">
        <x:f>IF(OR(C15="",D15=""),"",D15-C15)</x:f>
      </x:c>
      <x:c r="F15" s="56" t="str">
        <x:f>IFERROR(E15/C15,"")</x:f>
      </x:c>
      <x:c r="G15" s="43" t="str"/>
      <x:c r="H15" s="43" t="str"/>
    </x:row>
    <x:row r="16">
      <x:c r="A16" s="43" t="str"/>
      <x:c r="B16" s="43" t="str"/>
      <x:c r="C16" s="54" t="str"/>
      <x:c r="D16" s="54" t="str"/>
      <x:c r="E16" s="54" t="str">
        <x:f>IF(OR(C16="",D16=""),"",D16-C16)</x:f>
      </x:c>
      <x:c r="F16" s="56" t="str">
        <x:f>IFERROR(E16/C16,"")</x:f>
      </x:c>
      <x:c r="G16" s="43" t="str"/>
      <x:c r="H16" s="43" t="str"/>
    </x:row>
    <x:row r="17">
      <x:c r="A17" s="43" t="str"/>
      <x:c r="B17" s="43" t="str"/>
      <x:c r="C17" s="54" t="str"/>
      <x:c r="D17" s="54" t="str"/>
      <x:c r="E17" s="54" t="str">
        <x:f>IF(OR(C17="",D17=""),"",D17-C17)</x:f>
      </x:c>
      <x:c r="F17" s="56" t="str">
        <x:f>IFERROR(E17/C17,"")</x:f>
      </x:c>
      <x:c r="G17" s="43" t="str"/>
      <x:c r="H17" s="43" t="str"/>
    </x:row>
    <x:row r="18">
      <x:c r="A18" s="43" t="str"/>
      <x:c r="B18" s="43" t="str"/>
      <x:c r="C18" s="54" t="str"/>
      <x:c r="D18" s="54" t="str"/>
      <x:c r="E18" s="54" t="str">
        <x:f>IF(OR(C18="",D18=""),"",D18-C18)</x:f>
      </x:c>
      <x:c r="F18" s="56" t="str">
        <x:f>IFERROR(E18/C18,"")</x:f>
      </x:c>
      <x:c r="G18" s="43" t="str"/>
      <x:c r="H18" s="43" t="str"/>
    </x:row>
    <x:row r="19">
      <x:c r="A19" s="43" t="str"/>
      <x:c r="B19" s="43" t="str"/>
      <x:c r="C19" s="54" t="str"/>
      <x:c r="D19" s="54" t="str"/>
      <x:c r="E19" s="54" t="str">
        <x:f>IF(OR(C19="",D19=""),"",D19-C19)</x:f>
      </x:c>
      <x:c r="F19" s="56" t="str">
        <x:f>IFERROR(E19/C19,"")</x:f>
      </x:c>
      <x:c r="G19" s="43" t="str"/>
      <x:c r="H19" s="43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36" hidden="0" customWidth="1"/>
    <x:col min="2" max="2" width="18" hidden="0" customWidth="1"/>
    <x:col min="3" max="3" width="42" hidden="0" customWidth="1"/>
    <x:col min="4" max="4" width="20" hidden="0" customWidth="1"/>
    <x:col min="5" max="5" width="30" hidden="0" customWidth="1"/>
    <x:col min="6" max="6" width="16" hidden="0" customWidth="1"/>
  </x:cols>
  <x:sheetData>
    <x:row r="1" ht="30" customHeight="1">
      <x:c r="A1" s="5" t="str">
        <x:v>06 — Intake readiness checklist</x:v>
      </x:c>
    </x:row>
    <x:row r="2" ht="36" customHeight="1">
      <x:c r="A2" s="12" t="str">
        <x:v>Εσωτερικός/προ-υποβολής έλεγχος για να μη σταλούν πρόχειρα ή μη αξιοποιήσιμα στοιχεία.</x:v>
      </x:c>
    </x:row>
    <x:row r="4" ht="26" customHeight="1">
      <x:c r="A4" s="35" t="str">
        <x:v>Έλεγχος</x:v>
      </x:c>
      <x:c r="B4" s="35" t="str">
        <x:v>Κατάσταση</x:v>
      </x:c>
      <x:c r="C4" s="35" t="str">
        <x:v>Γιατί χρειάζεται</x:v>
      </x:c>
      <x:c r="D4" s="35" t="str">
        <x:v>Αν λείπει</x:v>
      </x:c>
      <x:c r="E4" s="35" t="str">
        <x:v>Σχόλιο</x:v>
      </x:c>
      <x:c r="F4" s="35" t="str">
        <x:v>Owner</x:v>
      </x:c>
    </x:row>
    <x:row r="5">
      <x:c r="A5" s="43" t="str">
        <x:v>Υπάρχει σημερινή τιμή πώλησης;</x:v>
      </x:c>
      <x:c r="B5" s="43" t="str"/>
      <x:c r="C5" s="43" t="str">
        <x:v>Χωρίς τιμή δεν μπορεί να βγει margin ή warning.</x:v>
      </x:c>
      <x:c r="D5" s="43" t="str">
        <x:v>NEEDS_MORE_DATA</x:v>
      </x:c>
      <x:c r="E5" s="43" t="str"/>
      <x:c r="F5" s="43" t="str"/>
    </x:row>
    <x:row r="6">
      <x:c r="A6" s="43" t="str">
        <x:v>Υπάρχει άμεσο κόστος ανά πώληση;</x:v>
      </x:c>
      <x:c r="B6" s="43" t="str"/>
      <x:c r="C6" s="43" t="str">
        <x:v>Χωρίς κόστος δεν φαίνεται αν πουλά κάτω από κόστος.</x:v>
      </x:c>
      <x:c r="D6" s="43" t="str">
        <x:v>NEEDS_MORE_DATA</x:v>
      </x:c>
      <x:c r="E6" s="43" t="str"/>
      <x:c r="F6" s="43" t="str"/>
    </x:row>
    <x:row r="7">
      <x:c r="A7" s="43" t="str">
        <x:v>Υπάρχει χρόνος εκτέλεσης ή ένδειξη εργασίας;</x:v>
      </x:c>
      <x:c r="B7" s="43" t="str"/>
      <x:c r="C7" s="43" t="str">
        <x:v>Κρίσιμο για υπηρεσίες.</x:v>
      </x:c>
      <x:c r="D7" s="43" t="str">
        <x:v>LIMITED</x:v>
      </x:c>
      <x:c r="E7" s="43" t="str"/>
      <x:c r="F7" s="43" t="str"/>
    </x:row>
    <x:row r="8">
      <x:c r="A8" s="43" t="str">
        <x:v>Υπάρχουν μηνιαία έξοδα ή εκτίμηση;</x:v>
      </x:c>
      <x:c r="B8" s="43" t="str"/>
      <x:c r="C8" s="43" t="str">
        <x:v>Απαραίτητο για break-even και required sales.</x:v>
      </x:c>
      <x:c r="D8" s="43" t="str">
        <x:v>LIMITED</x:v>
      </x:c>
      <x:c r="E8" s="43" t="str"/>
      <x:c r="F8" s="43" t="str"/>
    </x:row>
    <x:row r="9">
      <x:c r="A9" s="43" t="str">
        <x:v>Υπάρχουν πωλήσεις/μήνα;</x:v>
      </x:c>
      <x:c r="B9" s="43" t="str"/>
      <x:c r="C9" s="43" t="str">
        <x:v>Χρειάζεται για να δούμε ρεαλιστικότητα.</x:v>
      </x:c>
      <x:c r="D9" s="43" t="str">
        <x:v>LIMITED</x:v>
      </x:c>
      <x:c r="E9" s="43" t="str"/>
      <x:c r="F9" s="43" t="str"/>
    </x:row>
    <x:row r="10">
      <x:c r="A10" s="43" t="str">
        <x:v>Υπάρχει στόχος κέρδους/εισοδήματος;</x:v>
      </x:c>
      <x:c r="B10" s="43" t="str"/>
      <x:c r="C10" s="43" t="str">
        <x:v>Βοηθά στο safe/premium price.</x:v>
      </x:c>
      <x:c r="D10" s="43" t="str">
        <x:v>OPTIONAL</x:v>
      </x:c>
      <x:c r="E10" s="43" t="str"/>
      <x:c r="F10" s="43" t="str"/>
    </x:row>
    <x:row r="11">
      <x:c r="A11" s="43" t="str">
        <x:v>Υπάρχει εικόνα ανταγωνισμού;</x:v>
      </x:c>
      <x:c r="B11" s="43" t="str"/>
      <x:c r="C11" s="43" t="str">
        <x:v>Χρήσιμο για εμπορικό sanity check.</x:v>
      </x:c>
      <x:c r="D11" s="43" t="str">
        <x:v>OPTIONAL</x:v>
      </x:c>
      <x:c r="E11" s="43" t="str"/>
      <x:c r="F11" s="43" t="str"/>
    </x:row>
    <x:row r="12">
      <x:c r="A12" s="43" t="str">
        <x:v>Υπάρχει αποδοχή scope/disclaimer;</x:v>
      </x:c>
      <x:c r="B12" s="43" t="str"/>
      <x:c r="C12" s="43" t="str">
        <x:v>Απαραίτητο πριν την ανάλυση.</x:v>
      </x:c>
      <x:c r="D12" s="43" t="str">
        <x:v>NEEDS_MORE_DATA</x:v>
      </x:c>
      <x:c r="E12" s="43" t="str"/>
      <x:c r="F12" s="43" t="str"/>
    </x:row>
  </x:sheetData>
  <x:mergeCells>
    <x:mergeCell ref="A1:F1"/>
    <x:mergeCell ref="A2:H2"/>
  </x:mergeCells>
  <x:dataValidations count="1">
    <x:dataValidation type="list" sqref="B5:B12">
      <x:formula1>"OK,Λείπει,Δεν ξέρω,Δεν εφαρμόζεται"</x:formula1>
    </x:dataValidation>
  </x:dataValidations>
  <x:pageMargins left="0.7" right="0.7" top="0.75" bottom="0.75" header="0.3" footer="0.3"/>
</x:worksheet>
</file>